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ตัวอย่าง Example" sheetId="1" state="visible" r:id="rId1"/>
    <sheet name="จังหวะรายสัปดาห์ Weekly rhythm" sheetId="2" state="visible" r:id="rId2"/>
    <sheet name="ของคุณ Yours" sheetId="3" state="visible" r:id="rId3"/>
  </sheets>
  <definedNames>
    <definedName name="_xlnm._FilterDatabase" localSheetId="0" hidden="1">'ตัวอย่าง Example'!$A$1:$I$17</definedName>
    <definedName name="_xlnm._FilterDatabase" localSheetId="2" hidden="1">'ของคุณ Yours'!$A$1:$I$32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Tahoma"/>
      <b val="1"/>
      <color rgb="00FFFFFF"/>
      <sz val="11"/>
    </font>
    <font>
      <name val="Tahoma"/>
      <sz val="11"/>
    </font>
    <font>
      <name val="Tahoma"/>
      <b val="1"/>
      <sz val="11"/>
    </font>
  </fonts>
  <fills count="3">
    <fill>
      <patternFill/>
    </fill>
    <fill>
      <patternFill patternType="gray125"/>
    </fill>
    <fill>
      <patternFill patternType="solid">
        <fgColor rgb="001F1F23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F1F0EC"/>
          <bgColor rgb="00F1F0EC"/>
        </patternFill>
      </fill>
    </dxf>
    <dxf>
      <fill>
        <patternFill patternType="solid">
          <fgColor rgb="00FDF0E6"/>
          <bgColor rgb="00FDF0E6"/>
        </patternFill>
      </fill>
    </dxf>
    <dxf>
      <fill>
        <patternFill patternType="solid">
          <fgColor rgb="00FFF7CC"/>
          <bgColor rgb="00FFF7CC"/>
        </patternFill>
      </fill>
    </dxf>
    <dxf>
      <fill>
        <patternFill patternType="solid">
          <fgColor rgb="00DDF1DF"/>
          <bgColor rgb="00DDF1DF"/>
        </patternFill>
      </fill>
    </dxf>
    <dxf>
      <fill>
        <patternFill patternType="solid">
          <fgColor rgb="00C9E4F5"/>
          <bgColor rgb="00C9E4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GenLabs</author>
  </authors>
  <commentList>
    <comment ref="A1" authorId="0" shapeId="0">
      <text>
        <t>วันที่โพสต์ขึ้น (ปี-เดือน-วัน) / The day the post goes live (YYYY-MM-DD)</t>
      </text>
    </comment>
    <comment ref="B1" authorId="0" shapeId="0">
      <text>
        <t>เวลาที่ตั้งไว้ 24 ชั่วโมง เช่น 12:00 / Scheduled time, 24-hour clock, e.g. 12:00</t>
      </text>
    </comment>
    <comment ref="C1" authorId="0" shapeId="0">
      <text>
        <t>ช่องทางที่โพสต์ / Where it posts. Pick from the list or type your own</t>
      </text>
    </comment>
    <comment ref="D1" authorId="0" shapeId="0">
      <text>
        <t>รูปแบบของโพสต์ / Post format. Pick from the list</t>
      </text>
    </comment>
    <comment ref="E1" authorId="0" shapeId="0">
      <text>
        <t>บรรทัดแรกของแคปชั่น ไว้ไล่ดูทั้งเดือนว่าขึ้นต้นซ้ำกันไหม / First line of the caption, to scan the month for repeats</t>
      </text>
    </comment>
    <comment ref="F1" authorId="0" shapeId="0">
      <text>
        <t>ข้อความเต็มที่คัดลอกไปวางตอนตั้งเวลา ขึ้นต้นด้วยประโยคแรก / Full text you paste when you schedule; it starts with the hook</t>
      </text>
    </comment>
    <comment ref="G1" authorId="0" shapeId="0">
      <text>
        <t>ให้ลูกค้าทำต่อหนึ่งอย่างเท่านั้น เช่น ทักแชท คอมเมนต์ CF กดลิงก์ในไบโอ / One next step for the buyer, and only one</t>
      </text>
    </comment>
    <comment ref="H1" authorId="0" shapeId="0">
      <text>
        <t>1 ไอเดีย &gt; 2 เขียนแล้ว &gt; 3 รูปพร้อม &gt; 4 ตั้งเวลาแล้ว &gt; 5 โพสต์แล้ว / Idea &gt; Caption &gt; Media &gt; Scheduled &gt; Posted</t>
      </text>
    </comment>
    <comment ref="I1" authorId="0" shapeId="0">
      <text>
        <t>ลิงก์ไฟล์รูปหรือคลิป และลิงก์โพสต์หลังโพสต์แล้ว / Link to the photo or clip file, then to the live post</t>
      </text>
    </comment>
  </commentList>
</comments>
</file>

<file path=xl/comments/comment2.xml><?xml version="1.0" encoding="utf-8"?>
<comments xmlns="http://schemas.openxmlformats.org/spreadsheetml/2006/main">
  <authors>
    <author>GenLabs</author>
  </authors>
  <commentList>
    <comment ref="A1" authorId="0" shapeId="0">
      <text>
        <t>วันที่โพสต์ขึ้น (ปี-เดือน-วัน) / The day the post goes live (YYYY-MM-DD)</t>
      </text>
    </comment>
    <comment ref="B1" authorId="0" shapeId="0">
      <text>
        <t>เวลาที่ตั้งไว้ 24 ชั่วโมง เช่น 12:00 / Scheduled time, 24-hour clock, e.g. 12:00</t>
      </text>
    </comment>
    <comment ref="C1" authorId="0" shapeId="0">
      <text>
        <t>ช่องทางที่โพสต์ / Where it posts. Pick from the list or type your own</t>
      </text>
    </comment>
    <comment ref="D1" authorId="0" shapeId="0">
      <text>
        <t>รูปแบบของโพสต์ / Post format. Pick from the list</t>
      </text>
    </comment>
    <comment ref="E1" authorId="0" shapeId="0">
      <text>
        <t>บรรทัดแรกของแคปชั่น ไว้ไล่ดูทั้งเดือนว่าขึ้นต้นซ้ำกันไหม / First line of the caption, to scan the month for repeats</t>
      </text>
    </comment>
    <comment ref="F1" authorId="0" shapeId="0">
      <text>
        <t>ข้อความเต็มที่คัดลอกไปวางตอนตั้งเวลา ขึ้นต้นด้วยประโยคแรก / Full text you paste when you schedule; it starts with the hook</t>
      </text>
    </comment>
    <comment ref="G1" authorId="0" shapeId="0">
      <text>
        <t>ให้ลูกค้าทำต่อหนึ่งอย่างเท่านั้น เช่น ทักแชท คอมเมนต์ CF กดลิงก์ในไบโอ / One next step for the buyer, and only one</t>
      </text>
    </comment>
    <comment ref="H1" authorId="0" shapeId="0">
      <text>
        <t>1 ไอเดีย &gt; 2 เขียนแล้ว &gt; 3 รูปพร้อม &gt; 4 ตั้งเวลาแล้ว &gt; 5 โพสต์แล้ว / Idea &gt; Caption &gt; Media &gt; Scheduled &gt; Posted</t>
      </text>
    </comment>
    <comment ref="I1" authorId="0" shapeId="0">
      <text>
        <t>ลิงก์ไฟล์รูปหรือคลิป และลิงก์โพสต์หลังโพสต์แล้ว / Link to the photo or clip file, then to the live post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2" customWidth="1" min="3" max="3"/>
    <col width="20" customWidth="1" min="4" max="4"/>
    <col width="40" customWidth="1" min="5" max="5"/>
    <col width="54" customWidth="1" min="6" max="6"/>
    <col width="26" customWidth="1" min="7" max="7"/>
    <col width="28" customWidth="1" min="8" max="8"/>
    <col width="30" customWidth="1" min="9" max="9"/>
  </cols>
  <sheetData>
    <row r="1" ht="34" customHeight="1">
      <c r="A1" s="1" t="inlineStr">
        <is>
          <t>วันที่ / Date</t>
        </is>
      </c>
      <c r="B1" s="1" t="inlineStr">
        <is>
          <t>เวลา / Time</t>
        </is>
      </c>
      <c r="C1" s="1" t="inlineStr">
        <is>
          <t>แพลตฟอร์ม / Platform</t>
        </is>
      </c>
      <c r="D1" s="1" t="inlineStr">
        <is>
          <t>รูปแบบ / Format</t>
        </is>
      </c>
      <c r="E1" s="1" t="inlineStr">
        <is>
          <t>ประโยคแรก / First line (hook)</t>
        </is>
      </c>
      <c r="F1" s="1" t="inlineStr">
        <is>
          <t>แคปชั่น / Caption</t>
        </is>
      </c>
      <c r="G1" s="1" t="inlineStr">
        <is>
          <t>ก้าวถัดไป / Next step (CTA)</t>
        </is>
      </c>
      <c r="H1" s="1" t="inlineStr">
        <is>
          <t>สถานะ / Status</t>
        </is>
      </c>
      <c r="I1" s="1" t="inlineStr">
        <is>
          <t>ลิงก์ / Link</t>
        </is>
      </c>
    </row>
    <row r="2" ht="66" customHeight="1">
      <c r="A2" s="2" t="n">
        <v>46300</v>
      </c>
      <c r="B2" s="3" t="inlineStr">
        <is>
          <t>12:00</t>
        </is>
      </c>
      <c r="C2" s="3" t="inlineStr">
        <is>
          <t>Facebook + Instagram</t>
        </is>
      </c>
      <c r="D2" s="3" t="inlineStr">
        <is>
          <t>รูปเดี่ยว / Photo</t>
        </is>
      </c>
      <c r="E2" s="3" t="inlineStr">
        <is>
          <t>เปิดซองปุ๊บ เสียงกรุบดังทั้งห้อง</t>
        </is>
      </c>
      <c r="F2" s="3" t="inlineStr">
        <is>
          <t>เปิดซองปุ๊บ เสียงกรุบดังทั้งห้อง
ข้าวอบกรอบรสซาวครีมหัวหอม ถุงละ 60 กรัม
ทักแชทมาบอกจำนวนถุงได้เลย</t>
        </is>
      </c>
      <c r="G2" s="3" t="inlineStr">
        <is>
          <t>ทักแชทบอกจำนวนถุง</t>
        </is>
      </c>
      <c r="H2" s="3" t="inlineStr">
        <is>
          <t>4 ตั้งเวลาแล้ว / Scheduled</t>
        </is>
      </c>
      <c r="I2" s="3" t="inlineStr">
        <is>
          <t>วางลิงก์รูปหรือคลิปของคุณ</t>
        </is>
      </c>
    </row>
    <row r="3" ht="66" customHeight="1">
      <c r="A3" s="2" t="n">
        <v>46302</v>
      </c>
      <c r="B3" s="3" t="inlineStr">
        <is>
          <t>19:00</t>
        </is>
      </c>
      <c r="C3" s="3" t="inlineStr">
        <is>
          <t>Instagram + TikTok</t>
        </is>
      </c>
      <c r="D3" s="3" t="inlineStr">
        <is>
          <t>คลิปสั้น / Short video</t>
        </is>
      </c>
      <c r="E3" s="3" t="inlineStr">
        <is>
          <t>แกร๊ก ซ่า ใครอยู่ใกล้ตู้เย็นยกมือหน่อย</t>
        </is>
      </c>
      <c r="F3" s="3" t="inlineStr">
        <is>
          <t>แกร๊ก ซ่า ใครอยู่ใกล้ตู้เย็นยกมือหน่อย
โซดายูซุ กระป๋องละ 250 มล.
กดลิงก์ในไบโอสั่งได้เลย</t>
        </is>
      </c>
      <c r="G3" s="3" t="inlineStr">
        <is>
          <t>กดลิงก์ในไบโอ</t>
        </is>
      </c>
      <c r="H3" s="3" t="inlineStr">
        <is>
          <t>4 ตั้งเวลาแล้ว / Scheduled</t>
        </is>
      </c>
      <c r="I3" s="3" t="inlineStr">
        <is>
          <t>วางลิงก์รูปหรือคลิปของคุณ</t>
        </is>
      </c>
    </row>
    <row r="4" ht="66" customHeight="1">
      <c r="A4" s="2" t="n">
        <v>46304</v>
      </c>
      <c r="B4" s="3" t="inlineStr">
        <is>
          <t>17:00</t>
        </is>
      </c>
      <c r="C4" s="3" t="inlineStr">
        <is>
          <t>Facebook</t>
        </is>
      </c>
      <c r="D4" s="3" t="inlineStr">
        <is>
          <t>รูปเดี่ยว / Photo</t>
        </is>
      </c>
      <c r="E4" s="3" t="inlineStr">
        <is>
          <t>ศุกร์นี้ปิดรับออเดอร์สุดสัปดาห์ 20.00 น.</t>
        </is>
      </c>
      <c r="F4" s="3" t="inlineStr">
        <is>
          <t>ศุกร์นี้ปิดรับออเดอร์สุดสัปดาห์ 20.00 น.
ชาเขียวมะลิไทย แบบใบชา กระป๋องละ 80 กรัม
คอมเมนต์ CF พร้อมจำนวนกระป๋องได้เลย</t>
        </is>
      </c>
      <c r="G4" s="3" t="inlineStr">
        <is>
          <t>คอมเมนต์ CF พร้อมจำนวน</t>
        </is>
      </c>
      <c r="H4" s="3" t="inlineStr">
        <is>
          <t>4 ตั้งเวลาแล้ว / Scheduled</t>
        </is>
      </c>
      <c r="I4" s="3" t="inlineStr">
        <is>
          <t>วางลิงก์รูปหรือคลิปของคุณ</t>
        </is>
      </c>
    </row>
    <row r="5" ht="66" customHeight="1">
      <c r="A5" s="2" t="n">
        <v>46306</v>
      </c>
      <c r="B5" s="3" t="inlineStr">
        <is>
          <t>10:00</t>
        </is>
      </c>
      <c r="C5" s="3" t="inlineStr">
        <is>
          <t>Instagram</t>
        </is>
      </c>
      <c r="D5" s="3" t="inlineStr">
        <is>
          <t>รูปเดี่ยว / Photo</t>
        </is>
      </c>
      <c r="E5" s="3" t="inlineStr">
        <is>
          <t>ของหวานหลังมื้อเที่ยงวันอาทิตย์ ขอเย็นๆ ใสๆ</t>
        </is>
      </c>
      <c r="F5" s="3" t="inlineStr">
        <is>
          <t>ของหวานหลังมื้อเที่ยงวันอาทิตย์ ขอเย็นๆ ใสๆ
เยลลี่มะพร้าวอ่อน ถ้วยละ 180 กรัม เนื้อเยลลี่เป็นชิ้นใส
อยากลอง ทักมาได้เลยนะ</t>
        </is>
      </c>
      <c r="G5" s="3" t="inlineStr">
        <is>
          <t>ทักแชท</t>
        </is>
      </c>
      <c r="H5" s="3" t="inlineStr">
        <is>
          <t>4 ตั้งเวลาแล้ว / Scheduled</t>
        </is>
      </c>
      <c r="I5" s="3" t="inlineStr">
        <is>
          <t>วางลิงก์รูปหรือคลิปของคุณ</t>
        </is>
      </c>
    </row>
    <row r="6" ht="66" customHeight="1">
      <c r="A6" s="2" t="n">
        <v>46307</v>
      </c>
      <c r="B6" s="3" t="inlineStr">
        <is>
          <t>12:00</t>
        </is>
      </c>
      <c r="C6" s="3" t="inlineStr">
        <is>
          <t>Facebook + Instagram</t>
        </is>
      </c>
      <c r="D6" s="3" t="inlineStr">
        <is>
          <t>หลายรูป / Carousel</t>
        </is>
      </c>
      <c r="E6" s="3" t="inlineStr">
        <is>
          <t>ปัดดู 5 อย่างที่มีในร้านตอนนี้</t>
        </is>
      </c>
      <c r="F6" s="3" t="inlineStr">
        <is>
          <t>ปัดดู 5 อย่างที่มีในร้านตอนนี้
ข้าวอบกรอบ โซดายูซุ ชาเขียวมะลิ เยลลี่มะพร้าวอ่อน และน้ำลิ้นจี่
ทักแชทมาบอกชื่อที่อยากลองได้เลย</t>
        </is>
      </c>
      <c r="G6" s="3" t="inlineStr">
        <is>
          <t>ทักแชทบอกชื่อสินค้า</t>
        </is>
      </c>
      <c r="H6" s="3" t="inlineStr">
        <is>
          <t>3 รูปหรือคลิปพร้อม / Media ready</t>
        </is>
      </c>
      <c r="I6" s="3" t="inlineStr">
        <is>
          <t>วางลิงก์รูปหรือคลิปของคุณ</t>
        </is>
      </c>
    </row>
    <row r="7" ht="66" customHeight="1">
      <c r="A7" s="2" t="n">
        <v>46309</v>
      </c>
      <c r="B7" s="3" t="inlineStr">
        <is>
          <t>19:00</t>
        </is>
      </c>
      <c r="C7" s="3" t="inlineStr">
        <is>
          <t>Instagram + TikTok</t>
        </is>
      </c>
      <c r="D7" s="3" t="inlineStr">
        <is>
          <t>คลิปสั้น / Short video</t>
        </is>
      </c>
      <c r="E7" s="3" t="inlineStr">
        <is>
          <t>แพ็กออเดอร์ให้ดูทีละชิ้น ก่อนปิดกล่อง</t>
        </is>
      </c>
      <c r="F7" s="3" t="inlineStr">
        <is>
          <t>แพ็กออเดอร์ให้ดูทีละชิ้น ก่อนปิดกล่อง
ในกล่องนี้มีข้าวอบกรอบ โซดายูซุ และชาเขียวมะลิ
อยากได้เซตเดียวกัน ทักแชทมาเลย</t>
        </is>
      </c>
      <c r="G7" s="3" t="inlineStr">
        <is>
          <t>ทักแชท</t>
        </is>
      </c>
      <c r="H7" s="3" t="inlineStr">
        <is>
          <t>3 รูปหรือคลิปพร้อม / Media ready</t>
        </is>
      </c>
      <c r="I7" s="3" t="inlineStr">
        <is>
          <t>วางลิงก์รูปหรือคลิปของคุณ</t>
        </is>
      </c>
    </row>
    <row r="8" ht="66" customHeight="1">
      <c r="A8" s="2" t="n">
        <v>46311</v>
      </c>
      <c r="B8" s="3" t="inlineStr">
        <is>
          <t>17:00</t>
        </is>
      </c>
      <c r="C8" s="3" t="inlineStr">
        <is>
          <t>Facebook</t>
        </is>
      </c>
      <c r="D8" s="3" t="inlineStr">
        <is>
          <t>ข้อความ / Text</t>
        </is>
      </c>
      <c r="E8" s="3" t="inlineStr">
        <is>
          <t>ลูกค้าถามบ่อยที่สุดสัปดาห์นี้ ถุงหนึ่งกี่กรัม</t>
        </is>
      </c>
      <c r="F8" s="3" t="inlineStr">
        <is>
          <t>ลูกค้าถามบ่อยที่สุดสัปดาห์นี้ ถุงหนึ่งกี่กรัม
ข้าวอบกรอบรสซาวครีมหัวหอม ถุงละ 60 กรัม ตามที่พิมพ์บนซอง
มีคำถามอื่น คอมเมนต์ไว้ได้เลย เดี๋ยวตอบให้</t>
        </is>
      </c>
      <c r="G8" s="3" t="inlineStr">
        <is>
          <t>คอมเมนต์คำถาม</t>
        </is>
      </c>
      <c r="H8" s="3" t="inlineStr">
        <is>
          <t>3 รูปหรือคลิปพร้อม / Media ready</t>
        </is>
      </c>
      <c r="I8" s="3" t="inlineStr">
        <is>
          <t>วางลิงก์รูปหรือคลิปของคุณ</t>
        </is>
      </c>
    </row>
    <row r="9" ht="66" customHeight="1">
      <c r="A9" s="2" t="n">
        <v>46313</v>
      </c>
      <c r="B9" s="3" t="inlineStr">
        <is>
          <t>10:00</t>
        </is>
      </c>
      <c r="C9" s="3" t="inlineStr">
        <is>
          <t>Instagram</t>
        </is>
      </c>
      <c r="D9" s="3" t="inlineStr">
        <is>
          <t>รูปเดี่ยว / Photo</t>
        </is>
      </c>
      <c r="E9" s="3" t="inlineStr">
        <is>
          <t>แช่ตู้เย็นไว้ตั้งแต่เมื่อคืน เช้านี้ก็มีของเย็นรออยู่</t>
        </is>
      </c>
      <c r="F9" s="3" t="inlineStr">
        <is>
          <t>แช่ตู้เย็นไว้ตั้งแต่เมื่อคืน เช้านี้ก็มีของเย็นรออยู่
น้ำลิ้นจี่ ขวดละ 300 มล.
ทักแชทมาบอกจำนวนขวดได้เลย</t>
        </is>
      </c>
      <c r="G9" s="3" t="inlineStr">
        <is>
          <t>ทักแชทบอกจำนวนขวด</t>
        </is>
      </c>
      <c r="H9" s="3" t="inlineStr">
        <is>
          <t>3 รูปหรือคลิปพร้อม / Media ready</t>
        </is>
      </c>
      <c r="I9" s="3" t="inlineStr">
        <is>
          <t>วางลิงก์รูปหรือคลิปของคุณ</t>
        </is>
      </c>
    </row>
    <row r="10" ht="66" customHeight="1">
      <c r="A10" s="2" t="n">
        <v>46314</v>
      </c>
      <c r="B10" s="3" t="inlineStr">
        <is>
          <t>12:00</t>
        </is>
      </c>
      <c r="C10" s="3" t="inlineStr">
        <is>
          <t>Facebook + Instagram</t>
        </is>
      </c>
      <c r="D10" s="3" t="inlineStr">
        <is>
          <t>รูปเดี่ยว / Photo</t>
        </is>
      </c>
      <c r="E10" s="3" t="inlineStr">
        <is>
          <t>ร้อนจนไม่อยากลุกจากโต๊ะ ขอกระป๋องเย็นๆ สักกระป๋อง</t>
        </is>
      </c>
      <c r="F10" s="3" t="inlineStr">
        <is>
          <t>ร้อนจนไม่อยากลุกจากโต๊ะ ขอกระป๋องเย็นๆ สักกระป๋อง
โซดายูซุ กระป๋องละ 250 มล.
ทักแชทมาบอกจำนวนกระป๋องได้เลย</t>
        </is>
      </c>
      <c r="G10" s="3" t="inlineStr">
        <is>
          <t>ทักแชทบอกจำนวนกระป๋อง</t>
        </is>
      </c>
      <c r="H10" s="3" t="inlineStr">
        <is>
          <t>2 เขียนแคปชั่นแล้ว / Caption written</t>
        </is>
      </c>
      <c r="I10" s="3" t="inlineStr">
        <is>
          <t>วางลิงก์รูปหรือคลิปของคุณ</t>
        </is>
      </c>
    </row>
    <row r="11" ht="66" customHeight="1">
      <c r="A11" s="2" t="n">
        <v>46316</v>
      </c>
      <c r="B11" s="3" t="inlineStr">
        <is>
          <t>19:00</t>
        </is>
      </c>
      <c r="C11" s="3" t="inlineStr">
        <is>
          <t>Instagram + TikTok</t>
        </is>
      </c>
      <c r="D11" s="3" t="inlineStr">
        <is>
          <t>คลิปสั้น / Short video</t>
        </is>
      </c>
      <c r="E11" s="3" t="inlineStr">
        <is>
          <t>ชงชาให้ดูสดๆ ไม่ตัดต่อ ตั้งแต่เทน้ำจนถึงจิบแรก</t>
        </is>
      </c>
      <c r="F11" s="3" t="inlineStr">
        <is>
          <t>ชงชาให้ดูสดๆ ไม่ตัดต่อ ตั้งแต่เทน้ำจนถึงจิบแรก
ชาเขียวมะลิไทย แบบใบชา กระป๋องละ 80 กรัม
กดลิงก์ในไบโอสั่งได้เลย</t>
        </is>
      </c>
      <c r="G11" s="3" t="inlineStr">
        <is>
          <t>กดลิงก์ในไบโอ</t>
        </is>
      </c>
      <c r="H11" s="3" t="inlineStr">
        <is>
          <t>2 เขียนแคปชั่นแล้ว / Caption written</t>
        </is>
      </c>
      <c r="I11" s="3" t="inlineStr">
        <is>
          <t>วางลิงก์รูปหรือคลิปของคุณ</t>
        </is>
      </c>
    </row>
    <row r="12" ht="66" customHeight="1">
      <c r="A12" s="2" t="n">
        <v>46318</v>
      </c>
      <c r="B12" s="3" t="inlineStr">
        <is>
          <t>17:00</t>
        </is>
      </c>
      <c r="C12" s="3" t="inlineStr">
        <is>
          <t>Facebook</t>
        </is>
      </c>
      <c r="D12" s="3" t="inlineStr">
        <is>
          <t>รูปเดี่ยว / Photo</t>
        </is>
      </c>
      <c r="E12" s="3" t="inlineStr">
        <is>
          <t>ศุกร์นี้เปิดรับออเดอร์ถึง 20.00 น.</t>
        </is>
      </c>
      <c r="F12" s="3" t="inlineStr">
        <is>
          <t>ศุกร์นี้เปิดรับออเดอร์ถึง 20.00 น.
เยลลี่มะพร้าวอ่อน ถ้วยละ 180 กรัม
คอมเมนต์ CF พร้อมจำนวนถ้วยได้เลย</t>
        </is>
      </c>
      <c r="G12" s="3" t="inlineStr">
        <is>
          <t>คอมเมนต์ CF พร้อมจำนวน</t>
        </is>
      </c>
      <c r="H12" s="3" t="inlineStr">
        <is>
          <t>2 เขียนแคปชั่นแล้ว / Caption written</t>
        </is>
      </c>
      <c r="I12" s="3" t="inlineStr">
        <is>
          <t>วางลิงก์รูปหรือคลิปของคุณ</t>
        </is>
      </c>
    </row>
    <row r="13" ht="66" customHeight="1">
      <c r="A13" s="2" t="n">
        <v>46320</v>
      </c>
      <c r="B13" s="3" t="inlineStr">
        <is>
          <t>10:00</t>
        </is>
      </c>
      <c r="C13" s="3" t="inlineStr">
        <is>
          <t>Instagram</t>
        </is>
      </c>
      <c r="D13" s="3" t="inlineStr">
        <is>
          <t>หลายรูป / Carousel</t>
        </is>
      </c>
      <c r="E13" s="3" t="inlineStr">
        <is>
          <t>จัดถาดของว่างวันอาทิตย์ ปัดดูว่าหยิบอะไรบ้าง</t>
        </is>
      </c>
      <c r="F13" s="3" t="inlineStr">
        <is>
          <t>จัดถาดของว่างวันอาทิตย์ ปัดดูว่าหยิบอะไรบ้าง
ข้าวอบกรอบ น้ำลิ้นจี่ และเยลลี่มะพร้าวอ่อน จากร้านเราทั้งหมด
ถ้าอยากได้ถาดเดียวกัน ทักมาได้นะ</t>
        </is>
      </c>
      <c r="G13" s="3" t="inlineStr">
        <is>
          <t>ทักแชท</t>
        </is>
      </c>
      <c r="H13" s="3" t="inlineStr">
        <is>
          <t>2 เขียนแคปชั่นแล้ว / Caption written</t>
        </is>
      </c>
      <c r="I13" s="3" t="inlineStr">
        <is>
          <t>วางลิงก์รูปหรือคลิปของคุณ</t>
        </is>
      </c>
    </row>
    <row r="14" ht="66" customHeight="1">
      <c r="A14" s="2" t="n">
        <v>46321</v>
      </c>
      <c r="B14" s="3" t="inlineStr">
        <is>
          <t>12:00</t>
        </is>
      </c>
      <c r="C14" s="3" t="inlineStr">
        <is>
          <t>Facebook + Instagram</t>
        </is>
      </c>
      <c r="D14" s="3" t="inlineStr">
        <is>
          <t>รูปเดี่ยว / Photo</t>
        </is>
      </c>
      <c r="E14" s="3" t="inlineStr">
        <is>
          <t>ปลายเดือนแล้ว วันทำงานยาวๆ ต้องมีของกินเล่นไว้ข้างโต๊ะ</t>
        </is>
      </c>
      <c r="F14" s="3" t="inlineStr">
        <is>
          <t>ปลายเดือนแล้ว วันทำงานยาวๆ ต้องมีของกินเล่นไว้ข้างโต๊ะ
ข้าวอบกรอบรสซาวครีมหัวหอม ถุงละ 60 กรัม
ทักแชทมาบอกจำนวนถุงได้เลย</t>
        </is>
      </c>
      <c r="G14" s="3" t="inlineStr">
        <is>
          <t>ทักแชทบอกจำนวนถุง</t>
        </is>
      </c>
      <c r="H14" s="3" t="inlineStr">
        <is>
          <t>2 เขียนแคปชั่นแล้ว / Caption written</t>
        </is>
      </c>
      <c r="I14" s="3" t="inlineStr">
        <is>
          <t>วางลิงก์รูปหรือคลิปของคุณ</t>
        </is>
      </c>
    </row>
    <row r="15" ht="66" customHeight="1">
      <c r="A15" s="2" t="n">
        <v>46323</v>
      </c>
      <c r="B15" s="3" t="inlineStr">
        <is>
          <t>19:00</t>
        </is>
      </c>
      <c r="C15" s="3" t="inlineStr">
        <is>
          <t>Instagram + TikTok</t>
        </is>
      </c>
      <c r="D15" s="3" t="inlineStr">
        <is>
          <t>คลิปสั้น / Short video</t>
        </is>
      </c>
      <c r="E15" s="3" t="inlineStr">
        <is>
          <t>สั่งของร้านเรายังไง แค่ 3 ขั้นก็เสร็จ</t>
        </is>
      </c>
      <c r="F15" s="3" t="inlineStr">
        <is>
          <t>สั่งของร้านเรายังไง แค่ 3 ขั้นก็เสร็จ
1 ทักแชท 2 บอกชื่อสินค้ากับจำนวน 3 ร้านแจ้งยอดและวิธีชำระ
ลองสั่งดูได้เลย ทักแชทมา</t>
        </is>
      </c>
      <c r="G15" s="3" t="inlineStr">
        <is>
          <t>ทักแชท</t>
        </is>
      </c>
      <c r="H15" s="3" t="inlineStr">
        <is>
          <t>2 เขียนแคปชั่นแล้ว / Caption written</t>
        </is>
      </c>
      <c r="I15" s="3" t="inlineStr">
        <is>
          <t>วางลิงก์รูปหรือคลิปของคุณ</t>
        </is>
      </c>
    </row>
    <row r="16" ht="66" customHeight="1">
      <c r="A16" s="2" t="n">
        <v>46325</v>
      </c>
      <c r="B16" s="3" t="inlineStr">
        <is>
          <t>17:00</t>
        </is>
      </c>
      <c r="C16" s="3" t="inlineStr">
        <is>
          <t>Facebook</t>
        </is>
      </c>
      <c r="D16" s="3" t="inlineStr">
        <is>
          <t>ข้อความ / Text</t>
        </is>
      </c>
      <c r="E16" s="3" t="inlineStr">
        <is>
          <t>โปรปลายเดือนของร้าน [ใส่โปรของร้านคุณ]</t>
        </is>
      </c>
      <c r="F16" s="3" t="inlineStr"/>
      <c r="G16" s="3" t="inlineStr">
        <is>
          <t>คอมเมนต์ CF</t>
        </is>
      </c>
      <c r="H16" s="3" t="inlineStr">
        <is>
          <t>1 ไอเดีย / Idea</t>
        </is>
      </c>
      <c r="I16" s="3" t="inlineStr">
        <is>
          <t>วางลิงก์รูปหรือคลิปของคุณ</t>
        </is>
      </c>
    </row>
    <row r="17" ht="66" customHeight="1">
      <c r="A17" s="2" t="n">
        <v>46327</v>
      </c>
      <c r="B17" s="3" t="inlineStr">
        <is>
          <t>10:00</t>
        </is>
      </c>
      <c r="C17" s="3" t="inlineStr">
        <is>
          <t>Instagram</t>
        </is>
      </c>
      <c r="D17" s="3" t="inlineStr">
        <is>
          <t>รูปเดี่ยว / Photo</t>
        </is>
      </c>
      <c r="E17" s="3" t="inlineStr">
        <is>
          <t>วันแรกของเดือนใหม่ ขอเริ่มด้วยชาสักถ้วย</t>
        </is>
      </c>
      <c r="F17" s="3" t="inlineStr">
        <is>
          <t>วันแรกของเดือนใหม่ ขอเริ่มด้วยชาสักถ้วย
ชาเขียวมะลิไทย แบบใบชา กระป๋องละ 80 กรัม
ถ้าอยากลองกลิ่นนี้ ทักมาได้เลยนะ</t>
        </is>
      </c>
      <c r="G17" s="3" t="inlineStr">
        <is>
          <t>ทักแชท</t>
        </is>
      </c>
      <c r="H17" s="3" t="inlineStr">
        <is>
          <t>2 เขียนแคปชั่นแล้ว / Caption written</t>
        </is>
      </c>
      <c r="I17" s="3" t="inlineStr">
        <is>
          <t>วางลิงก์รูปหรือคลิปของคุณ</t>
        </is>
      </c>
    </row>
  </sheetData>
  <autoFilter ref="A1:I17"/>
  <conditionalFormatting sqref="H2:H17">
    <cfRule type="expression" priority="1" dxfId="0">
      <formula>LEFT($H2,1)="1"</formula>
    </cfRule>
    <cfRule type="expression" priority="2" dxfId="1">
      <formula>LEFT($H2,1)="2"</formula>
    </cfRule>
    <cfRule type="expression" priority="3" dxfId="2">
      <formula>LEFT($H2,1)="3"</formula>
    </cfRule>
    <cfRule type="expression" priority="4" dxfId="3">
      <formula>LEFT($H2,1)="4"</formula>
    </cfRule>
    <cfRule type="expression" priority="5" dxfId="4">
      <formula>LEFT($H2,1)="5"</formula>
    </cfRule>
  </conditionalFormatting>
  <dataValidations count="3">
    <dataValidation sqref="H2:H17" showDropDown="0" showInputMessage="0" showErrorMessage="0" allowBlank="1" type="list">
      <formula1>"1 ไอเดีย / Idea,2 เขียนแคปชั่นแล้ว / Caption written,3 รูปหรือคลิปพร้อม / Media ready,4 ตั้งเวลาแล้ว / Scheduled,5 โพสต์แล้ว / Posted"</formula1>
    </dataValidation>
    <dataValidation sqref="D2:D17" showDropDown="0" showInputMessage="0" showErrorMessage="0" allowBlank="1" type="list">
      <formula1>"รูปเดี่ยว / Photo,หลายรูป / Carousel,คลิปสั้น / Short video,ข้อความ / Text"</formula1>
    </dataValidation>
    <dataValidation sqref="C2:C17" showDropDown="0" showInputMessage="0" showErrorMessage="0" allowBlank="1" type="list" errorStyle="warning">
      <formula1>"Facebook,Instagram,TikTok,Facebook + Instagram,Instagram + TikTok,ทุกช่องทาง / All three"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4" customWidth="1" min="3" max="3"/>
    <col width="30" customWidth="1" min="4" max="4"/>
    <col width="62" customWidth="1" min="5" max="5"/>
    <col width="40" customWidth="1" min="6" max="6"/>
  </cols>
  <sheetData>
    <row r="1" ht="34" customHeight="1">
      <c r="A1" s="1" t="inlineStr">
        <is>
          <t>วัน / Day</t>
        </is>
      </c>
      <c r="B1" s="1" t="inlineStr">
        <is>
          <t>เวลา / Time</t>
        </is>
      </c>
      <c r="C1" s="1" t="inlineStr">
        <is>
          <t>แพลตฟอร์ม / Platform</t>
        </is>
      </c>
      <c r="D1" s="1" t="inlineStr">
        <is>
          <t>รูปแบบ / Format</t>
        </is>
      </c>
      <c r="E1" s="1" t="inlineStr">
        <is>
          <t>หน้าที่ของโพสต์ / Job of the post</t>
        </is>
      </c>
      <c r="F1" s="1" t="inlineStr">
        <is>
          <t>ตัวอย่างในชีตแรก / Example on sheet 1</t>
        </is>
      </c>
    </row>
    <row r="2" ht="62" customHeight="1">
      <c r="A2" s="3" t="inlineStr">
        <is>
          <t>จันทร์ / Mon</t>
        </is>
      </c>
      <c r="B2" s="3" t="inlineStr">
        <is>
          <t>12:00</t>
        </is>
      </c>
      <c r="C2" s="3" t="inlineStr">
        <is>
          <t>Facebook + Instagram</t>
        </is>
      </c>
      <c r="D2" s="3" t="inlineStr">
        <is>
          <t>รูปเดี่ยว หรือ หลายรูป / Photo or carousel</t>
        </is>
      </c>
      <c r="E2" s="3" t="inlineStr">
        <is>
          <t>โพสต์ขาย: สินค้าหนึ่งอย่าง เขียนสามบรรทัด ฉาก-ของ-ทัก / A selling post: one product, three lines (scene, item, message)</t>
        </is>
      </c>
      <c r="F2" s="3" t="inlineStr">
        <is>
          <t>5 ต.ค. ข้าวอบกรอบ / 5 Oct rice crisps</t>
        </is>
      </c>
    </row>
    <row r="3" ht="62" customHeight="1">
      <c r="A3" s="3" t="inlineStr">
        <is>
          <t>พุธ / Wed</t>
        </is>
      </c>
      <c r="B3" s="3" t="inlineStr">
        <is>
          <t>19:00</t>
        </is>
      </c>
      <c r="C3" s="3" t="inlineStr">
        <is>
          <t>Instagram + TikTok</t>
        </is>
      </c>
      <c r="D3" s="3" t="inlineStr">
        <is>
          <t>คลิปสั้น / Short video</t>
        </is>
      </c>
      <c r="E3" s="3" t="inlineStr">
        <is>
          <t>ให้เห็นของตอนใช้ หรือตอนแพ็ก / Show the product in use, or being packed</t>
        </is>
      </c>
      <c r="F3" s="3" t="inlineStr">
        <is>
          <t>7 ต.ค. โซดายูซุ / 7 Oct yuzu soda</t>
        </is>
      </c>
    </row>
    <row r="4" ht="62" customHeight="1">
      <c r="A4" s="3" t="inlineStr">
        <is>
          <t>ศุกร์ / Fri</t>
        </is>
      </c>
      <c r="B4" s="3" t="inlineStr">
        <is>
          <t>17:00</t>
        </is>
      </c>
      <c r="C4" s="3" t="inlineStr">
        <is>
          <t>Facebook</t>
        </is>
      </c>
      <c r="D4" s="3" t="inlineStr">
        <is>
          <t>รูปเดี่ยว หรือ ข้อความ / Photo or text</t>
        </is>
      </c>
      <c r="E4" s="3" t="inlineStr">
        <is>
          <t>ปิดรับออเดอร์สุดสัปดาห์ (CF หรือทักแชท) หรือตอบคำถามที่ลูกค้าถามบ่อย / Close weekend orders (CF or chat), or answer a question customers ask often</t>
        </is>
      </c>
      <c r="F4" s="3" t="inlineStr">
        <is>
          <t>9 ต.ค. ชาเขียวมะลิ (CF) / 9 Oct jasmine tea (CF)</t>
        </is>
      </c>
    </row>
    <row r="5" ht="62" customHeight="1">
      <c r="A5" s="3" t="inlineStr">
        <is>
          <t>อาทิตย์ / Sun</t>
        </is>
      </c>
      <c r="B5" s="3" t="inlineStr">
        <is>
          <t>10:00</t>
        </is>
      </c>
      <c r="C5" s="3" t="inlineStr">
        <is>
          <t>Instagram</t>
        </is>
      </c>
      <c r="D5" s="3" t="inlineStr">
        <is>
          <t>รูปเดี่ยว หรือ หลายรูป / Photo or carousel</t>
        </is>
      </c>
      <c r="E5" s="3" t="inlineStr">
        <is>
          <t>ขายเบาๆ: เล่าฉากเงียบๆ หรือจัดเซต ชวนทัก ไม่เร่งซื้อ / Soft sell: a quiet scene or a set, an invitation to message, no push</t>
        </is>
      </c>
      <c r="F5" s="3" t="inlineStr">
        <is>
          <t>11 ต.ค. เยลลี่มะพร้าวอ่อน / 11 Oct coconut jelly</t>
        </is>
      </c>
    </row>
    <row r="7" ht="20" customHeight="1">
      <c r="A7" s="4" t="inlineStr">
        <is>
          <t>หมายเหตุ / Notes</t>
        </is>
      </c>
    </row>
    <row r="8" ht="36" customHeight="1">
      <c r="A8" s="5" t="inlineStr">
        <is>
          <t>1. เวลาและจำนวนโพสต์เป็นตัวอย่างของเรา ไม่ใช่ผลทดสอบว่าเวลาไหนดีที่สุด เลือกจำนวนที่คุณทำได้ทุกสัปดาห์ / The times and the count are our example, not a test of the best time. Pick a count you can keep every week.</t>
        </is>
      </c>
    </row>
    <row r="9" ht="36" customHeight="1">
      <c r="A9" s="5" t="inlineStr">
        <is>
          <t>2. ใน Meta Business Suite ปุ่ม "เวลาที่ใช้งาน" (Active times) แนะนำเวลาจากช่วงที่ผู้ติดตามใช้งานมากที่สุดใน 7 วันที่ผ่านมา / In Meta Business Suite, Active times suggests times from when your followers were most active in the past 7 days.</t>
        </is>
      </c>
    </row>
    <row r="10" ht="36" customHeight="1">
      <c r="A10" s="5" t="inlineStr">
        <is>
          <t>3. ใช้ชีต "ของคุณ / Yours" สำหรับแถวของร้านคุณ ส่วนชีตตัวอย่างเก็บไว้ดูเป็นแบบ เวลาปิดรับออเดอร์ในตัวอย่างเป็นของร้านสมมติ ราคา สต็อก วันส่งของ และเวลาปิดรับของร้านคุณต้องเป็นของจริงในวันที่โพสต์ขึ้น / Use the Yours sheet for your own rows and keep the Example sheet as a model. The order cut-off times in the example belong to a made-up shop; your price, stock, delivery days and cut-off must be true on the day the post goes live.</t>
        </is>
      </c>
    </row>
    <row r="11" ht="36" customHeight="1">
      <c r="A11" s="5" t="inlineStr">
        <is>
          <t>4. วิธีกรอกทีละช่อง / How to fill each column: https://genlabs.in.th/blog/content-calendar-template  |  ตั้งเวลาโพสต์ / Scheduling: https://genlabs.in.th/blog/schedule-social-posts</t>
        </is>
      </c>
    </row>
  </sheetData>
  <mergeCells count="5">
    <mergeCell ref="A11:F11"/>
    <mergeCell ref="A10:F10"/>
    <mergeCell ref="A9:F9"/>
    <mergeCell ref="A8:F8"/>
    <mergeCell ref="A7:F7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22" customWidth="1" min="3" max="3"/>
    <col width="20" customWidth="1" min="4" max="4"/>
    <col width="40" customWidth="1" min="5" max="5"/>
    <col width="54" customWidth="1" min="6" max="6"/>
    <col width="26" customWidth="1" min="7" max="7"/>
    <col width="28" customWidth="1" min="8" max="8"/>
    <col width="30" customWidth="1" min="9" max="9"/>
  </cols>
  <sheetData>
    <row r="1" ht="34" customHeight="1">
      <c r="A1" s="1" t="inlineStr">
        <is>
          <t>วันที่ / Date</t>
        </is>
      </c>
      <c r="B1" s="1" t="inlineStr">
        <is>
          <t>เวลา / Time</t>
        </is>
      </c>
      <c r="C1" s="1" t="inlineStr">
        <is>
          <t>แพลตฟอร์ม / Platform</t>
        </is>
      </c>
      <c r="D1" s="1" t="inlineStr">
        <is>
          <t>รูปแบบ / Format</t>
        </is>
      </c>
      <c r="E1" s="1" t="inlineStr">
        <is>
          <t>ประโยคแรก / First line (hook)</t>
        </is>
      </c>
      <c r="F1" s="1" t="inlineStr">
        <is>
          <t>แคปชั่น / Caption</t>
        </is>
      </c>
      <c r="G1" s="1" t="inlineStr">
        <is>
          <t>ก้าวถัดไป / Next step (CTA)</t>
        </is>
      </c>
      <c r="H1" s="1" t="inlineStr">
        <is>
          <t>สถานะ / Status</t>
        </is>
      </c>
      <c r="I1" s="1" t="inlineStr">
        <is>
          <t>ลิงก์ / Link</t>
        </is>
      </c>
    </row>
    <row r="2" ht="66" customHeight="1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 ht="66" customHeight="1">
      <c r="A3" s="2" t="n"/>
      <c r="B3" s="3" t="n"/>
      <c r="C3" s="3" t="n"/>
      <c r="D3" s="3" t="n"/>
      <c r="E3" s="3" t="n"/>
      <c r="F3" s="3" t="n"/>
      <c r="G3" s="3" t="n"/>
      <c r="H3" s="3" t="n"/>
      <c r="I3" s="3" t="n"/>
    </row>
    <row r="4" ht="66" customHeight="1">
      <c r="A4" s="2" t="n"/>
      <c r="B4" s="3" t="n"/>
      <c r="C4" s="3" t="n"/>
      <c r="D4" s="3" t="n"/>
      <c r="E4" s="3" t="n"/>
      <c r="F4" s="3" t="n"/>
      <c r="G4" s="3" t="n"/>
      <c r="H4" s="3" t="n"/>
      <c r="I4" s="3" t="n"/>
    </row>
    <row r="5" ht="66" customHeight="1">
      <c r="A5" s="2" t="n"/>
      <c r="B5" s="3" t="n"/>
      <c r="C5" s="3" t="n"/>
      <c r="D5" s="3" t="n"/>
      <c r="E5" s="3" t="n"/>
      <c r="F5" s="3" t="n"/>
      <c r="G5" s="3" t="n"/>
      <c r="H5" s="3" t="n"/>
      <c r="I5" s="3" t="n"/>
    </row>
    <row r="6" ht="66" customHeight="1">
      <c r="A6" s="2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66" customHeight="1">
      <c r="A7" s="2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66" customHeight="1">
      <c r="A8" s="2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66" customHeight="1">
      <c r="A9" s="2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66" customHeight="1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66" customHeight="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66" customHeight="1">
      <c r="A12" s="2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66" customHeight="1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66" customHeight="1">
      <c r="A14" s="2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66" customHeight="1">
      <c r="A15" s="2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66" customHeight="1">
      <c r="A16" s="2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66" customHeight="1">
      <c r="A17" s="2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66" customHeight="1">
      <c r="A18" s="2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66" customHeight="1">
      <c r="A19" s="2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66" customHeight="1">
      <c r="A20" s="2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66" customHeight="1">
      <c r="A21" s="2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66" customHeight="1">
      <c r="A22" s="2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 ht="66" customHeight="1">
      <c r="A23" s="2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 ht="66" customHeight="1">
      <c r="A24" s="2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 ht="66" customHeight="1">
      <c r="A25" s="2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 ht="66" customHeight="1">
      <c r="A26" s="2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 ht="66" customHeight="1">
      <c r="A27" s="2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 ht="66" customHeight="1">
      <c r="A28" s="2" t="n"/>
      <c r="B28" s="3" t="n"/>
      <c r="C28" s="3" t="n"/>
      <c r="D28" s="3" t="n"/>
      <c r="E28" s="3" t="n"/>
      <c r="F28" s="3" t="n"/>
      <c r="G28" s="3" t="n"/>
      <c r="H28" s="3" t="n"/>
      <c r="I28" s="3" t="n"/>
    </row>
    <row r="29" ht="66" customHeight="1">
      <c r="A29" s="2" t="n"/>
      <c r="B29" s="3" t="n"/>
      <c r="C29" s="3" t="n"/>
      <c r="D29" s="3" t="n"/>
      <c r="E29" s="3" t="n"/>
      <c r="F29" s="3" t="n"/>
      <c r="G29" s="3" t="n"/>
      <c r="H29" s="3" t="n"/>
      <c r="I29" s="3" t="n"/>
    </row>
    <row r="30" ht="66" customHeight="1">
      <c r="A30" s="2" t="n"/>
      <c r="B30" s="3" t="n"/>
      <c r="C30" s="3" t="n"/>
      <c r="D30" s="3" t="n"/>
      <c r="E30" s="3" t="n"/>
      <c r="F30" s="3" t="n"/>
      <c r="G30" s="3" t="n"/>
      <c r="H30" s="3" t="n"/>
      <c r="I30" s="3" t="n"/>
    </row>
    <row r="31" ht="66" customHeight="1">
      <c r="A31" s="2" t="n"/>
      <c r="B31" s="3" t="n"/>
      <c r="C31" s="3" t="n"/>
      <c r="D31" s="3" t="n"/>
      <c r="E31" s="3" t="n"/>
      <c r="F31" s="3" t="n"/>
      <c r="G31" s="3" t="n"/>
      <c r="H31" s="3" t="n"/>
      <c r="I31" s="3" t="n"/>
    </row>
    <row r="32" ht="66" customHeight="1">
      <c r="A32" s="2" t="n"/>
      <c r="B32" s="3" t="n"/>
      <c r="C32" s="3" t="n"/>
      <c r="D32" s="3" t="n"/>
      <c r="E32" s="3" t="n"/>
      <c r="F32" s="3" t="n"/>
      <c r="G32" s="3" t="n"/>
      <c r="H32" s="3" t="n"/>
      <c r="I32" s="3" t="n"/>
    </row>
  </sheetData>
  <autoFilter ref="A1:I32"/>
  <conditionalFormatting sqref="H2:H32">
    <cfRule type="expression" priority="1" dxfId="0">
      <formula>LEFT($H2,1)="1"</formula>
    </cfRule>
    <cfRule type="expression" priority="2" dxfId="1">
      <formula>LEFT($H2,1)="2"</formula>
    </cfRule>
    <cfRule type="expression" priority="3" dxfId="2">
      <formula>LEFT($H2,1)="3"</formula>
    </cfRule>
    <cfRule type="expression" priority="4" dxfId="3">
      <formula>LEFT($H2,1)="4"</formula>
    </cfRule>
    <cfRule type="expression" priority="5" dxfId="4">
      <formula>LEFT($H2,1)="5"</formula>
    </cfRule>
  </conditionalFormatting>
  <dataValidations count="3">
    <dataValidation sqref="H2:H32" showDropDown="0" showInputMessage="0" showErrorMessage="0" allowBlank="1" type="list">
      <formula1>"1 ไอเดีย / Idea,2 เขียนแคปชั่นแล้ว / Caption written,3 รูปหรือคลิปพร้อม / Media ready,4 ตั้งเวลาแล้ว / Scheduled,5 โพสต์แล้ว / Posted"</formula1>
    </dataValidation>
    <dataValidation sqref="D2:D32" showDropDown="0" showInputMessage="0" showErrorMessage="0" allowBlank="1" type="list">
      <formula1>"รูปเดี่ยว / Photo,หลายรูป / Carousel,คลิปสั้น / Short video,ข้อความ / Text"</formula1>
    </dataValidation>
    <dataValidation sqref="C2:C32" showDropDown="0" showInputMessage="0" showErrorMessage="0" allowBlank="1" type="list" errorStyle="warning">
      <formula1>"Facebook,Instagram,TikTok,Facebook + Instagram,Instagram + TikTok,ทุกช่องทาง / All three"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GenLabs</dc:creator>
  <dcterms:created xsi:type="dcterms:W3CDTF">2026-09-30T05:05:20Z</dcterms:created>
  <dcterms:modified xsi:type="dcterms:W3CDTF">2026-09-30T05:05:20Z</dcterms:modified>
</cp:coreProperties>
</file>